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c873fad62d44431" /></Relationships>
</file>

<file path=xl/workbook.xml><?xml version="1.0" encoding="utf-8"?>
<x:workbook xmlns:x="http://schemas.openxmlformats.org/spreadsheetml/2006/main">
  <x:sheets>
    <x:sheet xmlns:r="http://schemas.openxmlformats.org/officeDocument/2006/relationships" name="Dates clés 2026" sheetId="1" r:id="R10c6460c7e3a4010"/>
    <x:sheet xmlns:r="http://schemas.openxmlformats.org/officeDocument/2006/relationships" name="Échéances mensuelles" sheetId="2" r:id="Rc24992ff3c3b467c"/>
    <x:sheet xmlns:r="http://schemas.openxmlformats.org/officeDocument/2006/relationships" name="Mode d’emploi" sheetId="3" r:id="R8b1bd2d2afe24a7e"/>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mm/yyyy"/>
  </x:numFmts>
  <x:fonts count="5">
    <x:font>
      <x:sz val="11"/>
      <x:name val="Carlito"/>
    </x:font>
    <x:font>
      <x:b/>
      <x:sz val="22"/>
      <x:color rgb="FFFFFFFF"/>
      <x:name val="Aptos Display"/>
    </x:font>
    <x:font>
      <x:sz val="11"/>
      <x:color rgb="FF17212B"/>
      <x:name val="Aptos"/>
    </x:font>
    <x:font>
      <x:b/>
      <x:sz val="10"/>
      <x:color rgb="FFFFFFFF"/>
      <x:name val="Aptos"/>
    </x:font>
    <x:font>
      <x:sz val="10"/>
      <x:color rgb="FF17212B"/>
      <x:name val="Aptos"/>
    </x:font>
  </x:fonts>
  <x:fills count="6">
    <x:fill>
      <x:patternFill patternType="none"/>
    </x:fill>
    <x:fill>
      <x:patternFill patternType="gray125"/>
    </x:fill>
    <x:fill>
      <x:patternFill patternType="solid">
        <x:fgColor rgb="FF0E5635"/>
      </x:patternFill>
    </x:fill>
    <x:fill>
      <x:patternFill patternType="solid">
        <x:fgColor rgb="FFEAF6EF"/>
      </x:patternFill>
    </x:fill>
    <x:fill>
      <x:patternFill patternType="solid">
        <x:fgColor rgb="FF157347"/>
      </x:patternFill>
    </x:fill>
    <x:fill>
      <x:patternFill patternType="solid">
        <x:fgColor rgb="FFEEF4F8"/>
      </x:patternFill>
    </x:fill>
  </x:fills>
  <x:borders count="13">
    <x:border/>
    <x:border>
      <x:right style="thin">
        <x:color rgb="FF55FFFF"/>
      </x:right>
    </x:border>
    <x:border>
      <x:left style="thin">
        <x:color rgb="FF55FFFF"/>
      </x:left>
      <x:right style="thin">
        <x:color rgb="FF55FFFF"/>
      </x:right>
    </x:border>
    <x:border>
      <x:left style="thin">
        <x:color rgb="FF55FFFF"/>
      </x:left>
    </x:border>
    <x:border>
      <x:right style="thin">
        <x:color rgb="FFEEF2F0"/>
      </x:right>
      <x:bottom style="thin">
        <x:color rgb="FFDCE5E1"/>
      </x:bottom>
    </x:border>
    <x:border>
      <x:left style="thin">
        <x:color rgb="FFEEF2F0"/>
      </x:left>
      <x:right style="thin">
        <x:color rgb="FFEEF2F0"/>
      </x:right>
      <x:bottom style="thin">
        <x:color rgb="FFDCE5E1"/>
      </x:bottom>
    </x:border>
    <x:border>
      <x:left style="thin">
        <x:color rgb="FFEEF2F0"/>
      </x:left>
      <x:bottom style="thin">
        <x:color rgb="FFDCE5E1"/>
      </x:bottom>
    </x:border>
    <x:border>
      <x:right style="thin">
        <x:color rgb="FFEEF2F0"/>
      </x:right>
      <x:top style="thin">
        <x:color rgb="FFDCE5E1"/>
      </x:top>
      <x:bottom style="thin">
        <x:color rgb="FFDCE5E1"/>
      </x:bottom>
    </x:border>
    <x:border>
      <x:left style="thin">
        <x:color rgb="FFEEF2F0"/>
      </x:left>
      <x:right style="thin">
        <x:color rgb="FFEEF2F0"/>
      </x:right>
      <x:top style="thin">
        <x:color rgb="FFDCE5E1"/>
      </x:top>
      <x:bottom style="thin">
        <x:color rgb="FFDCE5E1"/>
      </x:bottom>
    </x:border>
    <x:border>
      <x:left style="thin">
        <x:color rgb="FFEEF2F0"/>
      </x:left>
      <x:top style="thin">
        <x:color rgb="FFDCE5E1"/>
      </x:top>
      <x:bottom style="thin">
        <x:color rgb="FFDCE5E1"/>
      </x:bottom>
    </x:border>
    <x:border>
      <x:right style="thin">
        <x:color rgb="FFEEF2F0"/>
      </x:right>
      <x:top style="thin">
        <x:color rgb="FFDCE5E1"/>
      </x:top>
    </x:border>
    <x:border>
      <x:left style="thin">
        <x:color rgb="FFEEF2F0"/>
      </x:left>
      <x:right style="thin">
        <x:color rgb="FFEEF2F0"/>
      </x:right>
      <x:top style="thin">
        <x:color rgb="FFDCE5E1"/>
      </x:top>
    </x:border>
    <x:border>
      <x:left style="thin">
        <x:color rgb="FFEEF2F0"/>
      </x:left>
      <x:top style="thin">
        <x:color rgb="FFDCE5E1"/>
      </x:top>
    </x:border>
  </x:borders>
  <x:cellStyleXfs count="1">
    <x:xf numFmtId="0" fontId="0" fillId="0" borderId="0"/>
  </x:cellStyleXfs>
  <x:cellXfs count="5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7" xfId="0" applyNumberFormat="1" applyFont="1" applyFill="1" applyBorder="1"/>
    <x:xf numFmtId="0" fontId="4" fillId="0" borderId="8" xfId="0" applyNumberFormat="1" applyFont="1" applyFill="1" applyBorder="1"/>
    <x:xf numFmtId="0" fontId="4" fillId="0" borderId="9" xfId="0" applyNumberFormat="1" applyFont="1" applyFill="1" applyBorder="1"/>
    <x:xf numFmtId="0" fontId="4" fillId="0" borderId="10" xfId="0" applyNumberFormat="1" applyFont="1" applyFill="1" applyBorder="1"/>
    <x:xf numFmtId="0" fontId="4" fillId="0" borderId="11" xfId="0" applyNumberFormat="1" applyFont="1" applyFill="1" applyBorder="1"/>
    <x:xf numFmtId="0" fontId="4" fillId="0" borderId="12" xfId="0" applyNumberFormat="1" applyFont="1" applyFill="1" applyBorder="1"/>
    <x:xf numFmtId="0" fontId="4" fillId="0" borderId="4" xfId="0" applyNumberFormat="1" applyFont="1" applyFill="1" applyBorder="1" applyAlignment="1">
      <x:alignment wrapText="1"/>
    </x:xf>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7" xfId="0" applyNumberFormat="1" applyFont="1" applyFill="1" applyBorder="1" applyAlignment="1">
      <x:alignment wrapText="1"/>
    </x:xf>
    <x:xf numFmtId="0" fontId="4" fillId="0" borderId="8" xfId="0" applyNumberFormat="1" applyFont="1" applyFill="1" applyBorder="1" applyAlignment="1">
      <x:alignment wrapText="1"/>
    </x:xf>
    <x:xf numFmtId="0" fontId="4" fillId="0" borderId="9" xfId="0" applyNumberFormat="1" applyFont="1" applyFill="1" applyBorder="1" applyAlignment="1">
      <x:alignment wrapText="1"/>
    </x:xf>
    <x:xf numFmtId="0" fontId="4" fillId="0" borderId="10" xfId="0" applyNumberFormat="1" applyFont="1" applyFill="1" applyBorder="1" applyAlignment="1">
      <x:alignment wrapText="1"/>
    </x:xf>
    <x:xf numFmtId="0" fontId="4" fillId="0" borderId="11" xfId="0" applyNumberFormat="1" applyFont="1" applyFill="1" applyBorder="1" applyAlignment="1">
      <x:alignment wrapText="1"/>
    </x:xf>
    <x:xf numFmtId="0" fontId="4" fillId="0" borderId="12" xfId="0" applyNumberFormat="1" applyFont="1" applyFill="1" applyBorder="1" applyAlignment="1">
      <x:alignment wrapText="1"/>
    </x:xf>
    <x:xf numFmtId="0" fontId="4" fillId="0" borderId="4" xfId="0" applyNumberFormat="1" applyFont="1" applyFill="1" applyBorder="1" applyAlignment="1">
      <x:alignment vertical="top" wrapText="1"/>
    </x:xf>
    <x:xf numFmtId="0" fontId="4" fillId="0" borderId="5" xfId="0" applyNumberFormat="1" applyFont="1" applyFill="1" applyBorder="1" applyAlignment="1">
      <x:alignment vertical="top" wrapText="1"/>
    </x:xf>
    <x:xf numFmtId="0" fontId="4" fillId="0" borderId="6" xfId="0" applyNumberFormat="1" applyFont="1" applyFill="1" applyBorder="1" applyAlignment="1">
      <x:alignment vertical="top" wrapText="1"/>
    </x:xf>
    <x:xf numFmtId="0" fontId="4" fillId="0" borderId="7" xfId="0" applyNumberFormat="1" applyFont="1" applyFill="1" applyBorder="1" applyAlignment="1">
      <x:alignment vertical="top" wrapText="1"/>
    </x:xf>
    <x:xf numFmtId="0" fontId="4" fillId="0" borderId="8" xfId="0" applyNumberFormat="1" applyFont="1" applyFill="1" applyBorder="1" applyAlignment="1">
      <x:alignment vertical="top" wrapText="1"/>
    </x:xf>
    <x:xf numFmtId="0" fontId="4" fillId="0" borderId="9" xfId="0" applyNumberFormat="1" applyFont="1" applyFill="1" applyBorder="1" applyAlignment="1">
      <x:alignment vertical="top" wrapText="1"/>
    </x:xf>
    <x:xf numFmtId="0" fontId="4" fillId="0" borderId="10" xfId="0" applyNumberFormat="1" applyFont="1" applyFill="1" applyBorder="1" applyAlignment="1">
      <x:alignment vertical="top" wrapText="1"/>
    </x:xf>
    <x:xf numFmtId="0" fontId="4" fillId="0" borderId="11" xfId="0" applyNumberFormat="1" applyFont="1" applyFill="1" applyBorder="1" applyAlignment="1">
      <x:alignment vertical="top" wrapText="1"/>
    </x:xf>
    <x:xf numFmtId="0" fontId="4" fillId="0" borderId="12" xfId="0" applyNumberFormat="1" applyFont="1" applyFill="1" applyBorder="1" applyAlignment="1">
      <x:alignment vertical="top" wrapText="1"/>
    </x:xf>
    <x:xf numFmtId="200" fontId="4" fillId="0" borderId="4" xfId="0" applyNumberFormat="1" applyFont="1" applyFill="1" applyBorder="1" applyAlignment="1">
      <x:alignment vertical="top" wrapText="1"/>
    </x:xf>
    <x:xf numFmtId="200" fontId="4" fillId="0" borderId="7" xfId="0" applyNumberFormat="1" applyFont="1" applyFill="1" applyBorder="1" applyAlignment="1">
      <x:alignment vertical="top" wrapText="1"/>
    </x:xf>
    <x:xf numFmtId="200" fontId="4" fillId="0" borderId="10" xfId="0" applyNumberFormat="1" applyFont="1" applyFill="1" applyBorder="1" applyAlignment="1">
      <x:alignment vertical="top" wrapText="1"/>
    </x:xf>
    <x:xf numFmtId="0" fontId="0" fillId="5" borderId="0" xfId="0" applyNumberFormat="1" applyFont="1" applyFill="1" applyBorder="1"/>
    <x:xf numFmtId="0" fontId="2" fillId="5" borderId="0" xfId="0" applyNumberFormat="1" applyFont="1" applyFill="1" applyBorder="1"/>
    <x:xf numFmtId="0" fontId="2" fillId="5" borderId="0" xfId="0" applyNumberFormat="1" applyFont="1" applyFill="1" applyBorder="1" applyAlignment="1">
      <x:alignment wrapText="1"/>
    </x:xf>
    <x:xf numFmtId="0" fontId="2" fillId="5" borderId="0" xfId="0" applyNumberFormat="1" applyFont="1" applyFill="1" applyBorder="1" applyAlignment="1">
      <x:alignment vertical="center" wrapText="1"/>
    </x:xf>
    <x:xf numFmtId="200" fontId="4" fillId="0" borderId="5" xfId="0" applyNumberFormat="1" applyFont="1" applyFill="1" applyBorder="1" applyAlignment="1">
      <x:alignment vertical="top" wrapText="1"/>
    </x:xf>
    <x:xf numFmtId="200" fontId="4" fillId="0" borderId="8" xfId="0" applyNumberFormat="1" applyFont="1" applyFill="1" applyBorder="1" applyAlignment="1">
      <x:alignment vertical="top" wrapText="1"/>
    </x:xf>
    <x:xf numFmtId="200" fontId="4" fillId="0" borderId="11" xfId="0" applyNumberFormat="1" applyFont="1" applyFill="1" applyBorder="1" applyAlignment="1">
      <x:alignment vertical="top" wrapText="1"/>
    </x:xf>
  </x:cellXfs>
  <x:cellStyles count="1">
    <x:cellStyle name="Normal" xfId="0"/>
  </x:cellStyles>
  <x:dxfs count="3">
    <x:dxf>
      <x:font>
        <x:b/>
        <x:color rgb="FF0E5635"/>
      </x:font>
      <x:fill>
        <x:patternFill patternType="solid">
          <x:bgColor rgb="FFEAF6EF"/>
        </x:patternFill>
      </x:fill>
    </x:dxf>
    <x:dxf>
      <x:font>
        <x:b/>
        <x:color rgb="FF7A5600"/>
      </x:font>
      <x:fill>
        <x:patternFill patternType="solid">
          <x:bgColor rgb="FFFFF5DD"/>
        </x:patternFill>
      </x:fill>
    </x:dxf>
    <x:dxf>
      <x:font>
        <x:b/>
        <x:color rgb="FF0E5635"/>
      </x:font>
      <x:fill>
        <x:patternFill patternType="solid">
          <x:bgColor rgb="FFEAF6EF"/>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d3f24b90ad745c8" /><Relationship Type="http://schemas.openxmlformats.org/officeDocument/2006/relationships/theme" Target="/xl/theme/theme1.xml" Id="Rfe07075b9af743d1" /><Relationship Type="http://schemas.openxmlformats.org/officeDocument/2006/relationships/sharedStrings" Target="/xl/sharedStrings.xml" Id="R383ab0a69f484a6d" /><Relationship Type="http://schemas.openxmlformats.org/officeDocument/2006/relationships/worksheet" Target="/xl/worksheets/sheet1.xml" Id="R10c6460c7e3a4010" /><Relationship Type="http://schemas.openxmlformats.org/officeDocument/2006/relationships/worksheet" Target="/xl/worksheets/sheet2.xml" Id="Rc24992ff3c3b467c" /><Relationship Type="http://schemas.openxmlformats.org/officeDocument/2006/relationships/worksheet" Target="/xl/worksheets/sheet3.xml" Id="R8b1bd2d2afe24a7e"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16" hidden="0" customWidth="1"/>
    <x:col min="3" max="3" width="38" hidden="0" customWidth="1"/>
    <x:col min="4" max="4" width="42" hidden="0" customWidth="1"/>
    <x:col min="5" max="5" width="54" hidden="0" customWidth="1"/>
    <x:col min="6" max="6" width="18" hidden="0" customWidth="1"/>
    <x:col min="7" max="7" width="14" hidden="0" customWidth="1"/>
    <x:col min="8" max="8" width="34" hidden="0" customWidth="1"/>
  </x:cols>
  <x:sheetData>
    <x:row r="1" ht="42" customHeight="1">
      <x:c r="A1" s="4" t="str">
        <x:v>Calendrier fiscal 2026 - entreprises</x:v>
      </x:c>
      <x:c r="B1" s="4" t="str">
        <x:v>Calendrier fiscal 2026 - entreprises</x:v>
      </x:c>
      <x:c r="C1" s="4" t="str">
        <x:v>Calendrier fiscal 2026 - entreprises</x:v>
      </x:c>
      <x:c r="D1" s="4" t="str">
        <x:v>Calendrier fiscal 2026 - entreprises</x:v>
      </x:c>
      <x:c r="E1" s="4" t="str">
        <x:v>Calendrier fiscal 2026 - entreprises</x:v>
      </x:c>
      <x:c r="F1" s="4" t="str">
        <x:v>Calendrier fiscal 2026 - entreprises</x:v>
      </x:c>
      <x:c r="G1" s="4" t="str">
        <x:v>Calendrier fiscal 2026 - entreprises</x:v>
      </x:c>
      <x:c r="H1" s="4" t="str">
        <x:v>Calendrier fiscal 2026 - entreprises</x:v>
      </x:c>
    </x:row>
    <x:row r="2" ht="42" customHeight="1">
      <x:c r="A2" s="4" t="str">
        <x:v>Calendrier fiscal 2026 - entreprises</x:v>
      </x:c>
      <x:c r="B2" s="4" t="str">
        <x:v>Calendrier fiscal 2026 - entreprises</x:v>
      </x:c>
      <x:c r="C2" s="4" t="str">
        <x:v>Calendrier fiscal 2026 - entreprises</x:v>
      </x:c>
      <x:c r="D2" s="4" t="str">
        <x:v>Calendrier fiscal 2026 - entreprises</x:v>
      </x:c>
      <x:c r="E2" s="4" t="str">
        <x:v>Calendrier fiscal 2026 - entreprises</x:v>
      </x:c>
      <x:c r="F2" s="4" t="str">
        <x:v>Calendrier fiscal 2026 - entreprises</x:v>
      </x:c>
      <x:c r="G2" s="4" t="str">
        <x:v>Calendrier fiscal 2026 - entreprises</x:v>
      </x:c>
      <x:c r="H2" s="4" t="str">
        <x:v>Calendrier fiscal 2026 - entreprises</x:v>
      </x:c>
    </x:row>
    <x:row r="4">
      <x:c r="A4" s="8" t="str">
        <x:v>Repères généraux pour les entreprises françaises. Vérifiez toujours l’échéancier de l’espace professionnel : la date exacte varie notamment selon le régime de TVA et la date de clôture.</x:v>
      </x:c>
      <x:c r="B4" s="8" t="str">
        <x:v>Repères généraux pour les entreprises françaises. Vérifiez toujours l’échéancier de l’espace professionnel : la date exacte varie notamment selon le régime de TVA et la date de clôture.</x:v>
      </x:c>
      <x:c r="C4" s="8" t="str">
        <x:v>Repères généraux pour les entreprises françaises. Vérifiez toujours l’échéancier de l’espace professionnel : la date exacte varie notamment selon le régime de TVA et la date de clôture.</x:v>
      </x:c>
      <x:c r="D4" s="8" t="str">
        <x:v>Repères généraux pour les entreprises françaises. Vérifiez toujours l’échéancier de l’espace professionnel : la date exacte varie notamment selon le régime de TVA et la date de clôture.</x:v>
      </x:c>
      <x:c r="E4" s="8" t="str">
        <x:v>Repères généraux pour les entreprises françaises. Vérifiez toujours l’échéancier de l’espace professionnel : la date exacte varie notamment selon le régime de TVA et la date de clôture.</x:v>
      </x:c>
      <x:c r="F4" s="8" t="str">
        <x:v>Repères généraux pour les entreprises françaises. Vérifiez toujours l’échéancier de l’espace professionnel : la date exacte varie notamment selon le régime de TVA et la date de clôture.</x:v>
      </x:c>
      <x:c r="G4" s="8" t="str">
        <x:v>Repères généraux pour les entreprises françaises. Vérifiez toujours l’échéancier de l’espace professionnel : la date exacte varie notamment selon le régime de TVA et la date de clôture.</x:v>
      </x:c>
      <x:c r="H4" s="8" t="str">
        <x:v>Repères généraux pour les entreprises françaises. Vérifiez toujours l’échéancier de l’espace professionnel : la date exacte varie notamment selon le régime de TVA et la date de clôture.</x:v>
      </x:c>
    </x:row>
    <x:row r="5">
      <x:c r="A5" s="8" t="str">
        <x:v>Repères généraux pour les entreprises françaises. Vérifiez toujours l’échéancier de l’espace professionnel : la date exacte varie notamment selon le régime de TVA et la date de clôture.</x:v>
      </x:c>
      <x:c r="B5" s="8" t="str">
        <x:v>Repères généraux pour les entreprises françaises. Vérifiez toujours l’échéancier de l’espace professionnel : la date exacte varie notamment selon le régime de TVA et la date de clôture.</x:v>
      </x:c>
      <x:c r="C5" s="8" t="str">
        <x:v>Repères généraux pour les entreprises françaises. Vérifiez toujours l’échéancier de l’espace professionnel : la date exacte varie notamment selon le régime de TVA et la date de clôture.</x:v>
      </x:c>
      <x:c r="D5" s="8" t="str">
        <x:v>Repères généraux pour les entreprises françaises. Vérifiez toujours l’échéancier de l’espace professionnel : la date exacte varie notamment selon le régime de TVA et la date de clôture.</x:v>
      </x:c>
      <x:c r="E5" s="8" t="str">
        <x:v>Repères généraux pour les entreprises françaises. Vérifiez toujours l’échéancier de l’espace professionnel : la date exacte varie notamment selon le régime de TVA et la date de clôture.</x:v>
      </x:c>
      <x:c r="F5" s="8" t="str">
        <x:v>Repères généraux pour les entreprises françaises. Vérifiez toujours l’échéancier de l’espace professionnel : la date exacte varie notamment selon le régime de TVA et la date de clôture.</x:v>
      </x:c>
      <x:c r="G5" s="8" t="str">
        <x:v>Repères généraux pour les entreprises françaises. Vérifiez toujours l’échéancier de l’espace professionnel : la date exacte varie notamment selon le régime de TVA et la date de clôture.</x:v>
      </x:c>
      <x:c r="H5" s="8" t="str">
        <x:v>Repères généraux pour les entreprises françaises. Vérifiez toujours l’échéancier de l’espace professionnel : la date exacte varie notamment selon le régime de TVA et la date de clôture.</x:v>
      </x:c>
    </x:row>
    <x:row r="7" ht="32" customHeight="1">
      <x:c r="A7" s="17" t="str">
        <x:v>Date</x:v>
      </x:c>
      <x:c r="B7" s="18" t="str">
        <x:v>Catégorie</x:v>
      </x:c>
      <x:c r="C7" s="18" t="str">
        <x:v>Échéance</x:v>
      </x:c>
      <x:c r="D7" s="18" t="str">
        <x:v>Qui est concerné ?</x:v>
      </x:c>
      <x:c r="E7" s="18" t="str">
        <x:v>Action</x:v>
      </x:c>
      <x:c r="F7" s="18" t="str">
        <x:v>Responsable</x:v>
      </x:c>
      <x:c r="G7" s="18" t="str">
        <x:v>Statut</x:v>
      </x:c>
      <x:c r="H7" s="19" t="str">
        <x:v>Justificatif / note</x:v>
      </x:c>
    </x:row>
    <x:row r="8" ht="48" customHeight="1">
      <x:c r="A8" s="48" t="n">
        <x:v>46097.5</x:v>
      </x:c>
      <x:c r="B8" s="40" t="str">
        <x:v>IS</x:v>
      </x:c>
      <x:c r="C8" s="40" t="str">
        <x:v>1er acompte d’impôt sur les sociétés</x:v>
      </x:c>
      <x:c r="D8" s="40" t="str">
        <x:v>Sociétés soumises à l’IS</x:v>
      </x:c>
      <x:c r="E8" s="40" t="str">
        <x:v>Télépayer avec le relevé 2571.</x:v>
      </x:c>
      <x:c r="F8" s="40" t="str"/>
      <x:c r="G8" s="40" t="str">
        <x:v>À faire</x:v>
      </x:c>
      <x:c r="H8" s="41" t="str"/>
    </x:row>
    <x:row r="9" ht="48" customHeight="1">
      <x:c r="A9" s="49" t="n">
        <x:v>46147.5</x:v>
      </x:c>
      <x:c r="B9" s="43" t="str">
        <x:v>Résultats</x:v>
      </x:c>
      <x:c r="C9" s="43" t="str">
        <x:v>Déclarations de résultats 2025</x:v>
      </x:c>
      <x:c r="D9" s="43" t="str">
        <x:v>Entreprises à l’IR et sociétés clôturant au 31/12/2025</x:v>
      </x:c>
      <x:c r="E9" s="43" t="str">
        <x:v>Déposer la déclaration et ses annexes ; délai supplémentaire de 15 jours en téléprocédure.</x:v>
      </x:c>
      <x:c r="F9" s="43" t="str"/>
      <x:c r="G9" s="43" t="str">
        <x:v>À faire</x:v>
      </x:c>
      <x:c r="H9" s="44" t="str"/>
    </x:row>
    <x:row r="10" ht="48" customHeight="1">
      <x:c r="A10" s="49" t="n">
        <x:v>46147.5</x:v>
      </x:c>
      <x:c r="B10" s="43" t="str">
        <x:v>TVA</x:v>
      </x:c>
      <x:c r="C10" s="43" t="str">
        <x:v>Déclaration annuelle CA12</x:v>
      </x:c>
      <x:c r="D10" s="43" t="str">
        <x:v>Régime simplifié avec clôture au 31/12/2025</x:v>
      </x:c>
      <x:c r="E10" s="43" t="str">
        <x:v>Déposer le formulaire 3517 CA12.</x:v>
      </x:c>
      <x:c r="F10" s="43" t="str"/>
      <x:c r="G10" s="43" t="str">
        <x:v>À faire</x:v>
      </x:c>
      <x:c r="H10" s="44" t="str"/>
    </x:row>
    <x:row r="11" ht="48" customHeight="1">
      <x:c r="A11" s="49" t="n">
        <x:v>46147.5</x:v>
      </x:c>
      <x:c r="B11" s="43" t="str">
        <x:v>CVAE</x:v>
      </x:c>
      <x:c r="C11" s="43" t="str">
        <x:v>Déclaration de valeur ajoutée et solde 2025</x:v>
      </x:c>
      <x:c r="D11" s="43" t="str">
        <x:v>Entreprises concernées par la CVAE</x:v>
      </x:c>
      <x:c r="E11" s="43" t="str">
        <x:v>Déposer 1330-CVAE-SD et, le cas échéant, 1329-DEF.</x:v>
      </x:c>
      <x:c r="F11" s="43" t="str"/>
      <x:c r="G11" s="43" t="str">
        <x:v>À faire</x:v>
      </x:c>
      <x:c r="H11" s="44" t="str"/>
    </x:row>
    <x:row r="12" ht="48" customHeight="1">
      <x:c r="A12" s="49" t="n">
        <x:v>46157.5</x:v>
      </x:c>
      <x:c r="B12" s="43" t="str">
        <x:v>IS</x:v>
      </x:c>
      <x:c r="C12" s="43" t="str">
        <x:v>Solde d’IS</x:v>
      </x:c>
      <x:c r="D12" s="43" t="str">
        <x:v>Sociétés clôturant au 31/12/2025 ou 31/01/2026</x:v>
      </x:c>
      <x:c r="E12" s="43" t="str">
        <x:v>Télépayer le solde avec le relevé 2572.</x:v>
      </x:c>
      <x:c r="F12" s="43" t="str"/>
      <x:c r="G12" s="43" t="str">
        <x:v>À faire</x:v>
      </x:c>
      <x:c r="H12" s="44" t="str"/>
    </x:row>
    <x:row r="13" ht="48" customHeight="1">
      <x:c r="A13" s="49" t="n">
        <x:v>46188.5</x:v>
      </x:c>
      <x:c r="B13" s="43" t="str">
        <x:v>IS</x:v>
      </x:c>
      <x:c r="C13" s="43" t="str">
        <x:v>2e acompte d’impôt sur les sociétés</x:v>
      </x:c>
      <x:c r="D13" s="43" t="str">
        <x:v>Sociétés soumises à l’IS</x:v>
      </x:c>
      <x:c r="E13" s="43" t="str">
        <x:v>Télépayer avec le relevé 2571.</x:v>
      </x:c>
      <x:c r="F13" s="43" t="str"/>
      <x:c r="G13" s="43" t="str">
        <x:v>À faire</x:v>
      </x:c>
      <x:c r="H13" s="44" t="str"/>
    </x:row>
    <x:row r="14" ht="48" customHeight="1">
      <x:c r="A14" s="49" t="n">
        <x:v>46188.5</x:v>
      </x:c>
      <x:c r="B14" s="43" t="str">
        <x:v>CFE</x:v>
      </x:c>
      <x:c r="C14" s="43" t="str">
        <x:v>Acompte de CFE 2026</x:v>
      </x:c>
      <x:c r="D14" s="43" t="str">
        <x:v>Redevables concernés non mensualisés</x:v>
      </x:c>
      <x:c r="E14" s="43" t="str">
        <x:v>Consulter l’avis et payer l’acompte dématérialisé.</x:v>
      </x:c>
      <x:c r="F14" s="43" t="str"/>
      <x:c r="G14" s="43" t="str">
        <x:v>À faire</x:v>
      </x:c>
      <x:c r="H14" s="44" t="str"/>
    </x:row>
    <x:row r="15" ht="48" customHeight="1">
      <x:c r="A15" s="49" t="n">
        <x:v>46188.5</x:v>
      </x:c>
      <x:c r="B15" s="43" t="str">
        <x:v>CVAE</x:v>
      </x:c>
      <x:c r="C15" s="43" t="str">
        <x:v>1er acompte de CVAE 2026</x:v>
      </x:c>
      <x:c r="D15" s="43" t="str">
        <x:v>Entreprises concernées par la CVAE</x:v>
      </x:c>
      <x:c r="E15" s="43" t="str">
        <x:v>Télépayer avec le formulaire 1329-AC.</x:v>
      </x:c>
      <x:c r="F15" s="43" t="str"/>
      <x:c r="G15" s="43" t="str">
        <x:v>À faire</x:v>
      </x:c>
      <x:c r="H15" s="44" t="str"/>
    </x:row>
    <x:row r="16" ht="48" customHeight="1">
      <x:c r="A16" s="49" t="n">
        <x:v>46218.5</x:v>
      </x:c>
      <x:c r="B16" s="43" t="str">
        <x:v>TVA</x:v>
      </x:c>
      <x:c r="C16" s="43" t="str">
        <x:v>Acompte semestriel de TVA - juillet</x:v>
      </x:c>
      <x:c r="D16" s="43" t="str">
        <x:v>Régime simplifié</x:v>
      </x:c>
      <x:c r="E16" s="43" t="str">
        <x:v>Payer entre le 15 et le 24, à la date affichée dans l’espace professionnel.</x:v>
      </x:c>
      <x:c r="F16" s="43" t="str"/>
      <x:c r="G16" s="43" t="str">
        <x:v>À faire</x:v>
      </x:c>
      <x:c r="H16" s="44" t="str"/>
    </x:row>
    <x:row r="17" ht="48" customHeight="1">
      <x:c r="A17" s="49" t="n">
        <x:v>46266.5</x:v>
      </x:c>
      <x:c r="B17" s="43" t="str">
        <x:v>Facturation</x:v>
      </x:c>
      <x:c r="C17" s="43" t="str">
        <x:v>Réception obligatoire des factures électroniques</x:v>
      </x:c>
      <x:c r="D17" s="43" t="str">
        <x:v>Toutes les entreprises assujetties à la TVA</x:v>
      </x:c>
      <x:c r="E17" s="43" t="str">
        <x:v>Être en mesure de recevoir les factures via une plateforme agréée ; émission également obligatoire pour GE et ETI.</x:v>
      </x:c>
      <x:c r="F17" s="43" t="str"/>
      <x:c r="G17" s="43" t="str">
        <x:v>À faire</x:v>
      </x:c>
      <x:c r="H17" s="44" t="str"/>
    </x:row>
    <x:row r="18" ht="48" customHeight="1">
      <x:c r="A18" s="49" t="n">
        <x:v>46280.5</x:v>
      </x:c>
      <x:c r="B18" s="43" t="str">
        <x:v>IS</x:v>
      </x:c>
      <x:c r="C18" s="43" t="str">
        <x:v>3e acompte d’impôt sur les sociétés</x:v>
      </x:c>
      <x:c r="D18" s="43" t="str">
        <x:v>Sociétés soumises à l’IS</x:v>
      </x:c>
      <x:c r="E18" s="43" t="str">
        <x:v>Télépayer avec le relevé 2571.</x:v>
      </x:c>
      <x:c r="F18" s="43" t="str"/>
      <x:c r="G18" s="43" t="str">
        <x:v>À faire</x:v>
      </x:c>
      <x:c r="H18" s="44" t="str"/>
    </x:row>
    <x:row r="19" ht="48" customHeight="1">
      <x:c r="A19" s="49" t="n">
        <x:v>46280.5</x:v>
      </x:c>
      <x:c r="B19" s="43" t="str">
        <x:v>CVAE</x:v>
      </x:c>
      <x:c r="C19" s="43" t="str">
        <x:v>2e acompte de CVAE 2026</x:v>
      </x:c>
      <x:c r="D19" s="43" t="str">
        <x:v>Entreprises concernées par la CVAE</x:v>
      </x:c>
      <x:c r="E19" s="43" t="str">
        <x:v>Télépayer avec le formulaire 1329-AC.</x:v>
      </x:c>
      <x:c r="F19" s="43" t="str"/>
      <x:c r="G19" s="43" t="str">
        <x:v>À faire</x:v>
      </x:c>
      <x:c r="H19" s="44" t="str"/>
    </x:row>
    <x:row r="20" ht="48" customHeight="1">
      <x:c r="A20" s="49" t="n">
        <x:v>46328.5</x:v>
      </x:c>
      <x:c r="B20" s="43" t="str">
        <x:v>CFE</x:v>
      </x:c>
      <x:c r="C20" s="43" t="str">
        <x:v>Mise en ligne prévue de l’avis de CFE</x:v>
      </x:c>
      <x:c r="D20" s="43" t="str">
        <x:v>Redevables de la CFE</x:v>
      </x:c>
      <x:c r="E20" s="43" t="str">
        <x:v>Consulter l’avis dans l’espace professionnel. Date annoncée comme prévisionnelle.</x:v>
      </x:c>
      <x:c r="F20" s="43" t="str"/>
      <x:c r="G20" s="43" t="str">
        <x:v>À faire</x:v>
      </x:c>
      <x:c r="H20" s="44" t="str"/>
    </x:row>
    <x:row r="21" ht="48" customHeight="1">
      <x:c r="A21" s="49" t="n">
        <x:v>46371.5</x:v>
      </x:c>
      <x:c r="B21" s="43" t="str">
        <x:v>IS</x:v>
      </x:c>
      <x:c r="C21" s="43" t="str">
        <x:v>4e acompte d’impôt sur les sociétés</x:v>
      </x:c>
      <x:c r="D21" s="43" t="str">
        <x:v>Sociétés soumises à l’IS</x:v>
      </x:c>
      <x:c r="E21" s="43" t="str">
        <x:v>Télépayer avec le relevé 2571.</x:v>
      </x:c>
      <x:c r="F21" s="43" t="str"/>
      <x:c r="G21" s="43" t="str">
        <x:v>À faire</x:v>
      </x:c>
      <x:c r="H21" s="44" t="str"/>
    </x:row>
    <x:row r="22" ht="48" customHeight="1">
      <x:c r="A22" s="49" t="n">
        <x:v>46371.5</x:v>
      </x:c>
      <x:c r="B22" s="43" t="str">
        <x:v>CFE</x:v>
      </x:c>
      <x:c r="C22" s="43" t="str">
        <x:v>Solde de CFE 2026</x:v>
      </x:c>
      <x:c r="D22" s="43" t="str">
        <x:v>Redevables de la CFE</x:v>
      </x:c>
      <x:c r="E22" s="43" t="str">
        <x:v>Payer le solde par voie dématérialisée.</x:v>
      </x:c>
      <x:c r="F22" s="43" t="str"/>
      <x:c r="G22" s="43" t="str">
        <x:v>À faire</x:v>
      </x:c>
      <x:c r="H22" s="44" t="str"/>
    </x:row>
    <x:row r="23" ht="48" customHeight="1">
      <x:c r="A23" s="49" t="n">
        <x:v>46371.5</x:v>
      </x:c>
      <x:c r="B23" s="43" t="str">
        <x:v>TVA</x:v>
      </x:c>
      <x:c r="C23" s="43" t="str">
        <x:v>Acompte semestriel de TVA - décembre</x:v>
      </x:c>
      <x:c r="D23" s="43" t="str">
        <x:v>Régime simplifié</x:v>
      </x:c>
      <x:c r="E23" s="43" t="str">
        <x:v>Payer entre le 15 et le 24, à la date affichée dans l’espace professionnel.</x:v>
      </x:c>
      <x:c r="F23" s="43" t="str"/>
      <x:c r="G23" s="43" t="str">
        <x:v>À faire</x:v>
      </x:c>
      <x:c r="H23" s="44" t="str"/>
    </x:row>
    <x:row r="24" ht="48" customHeight="1">
      <x:c r="A24" s="50" t="n">
        <x:v>46387.5</x:v>
      </x:c>
      <x:c r="B24" s="46" t="str">
        <x:v>CFE</x:v>
      </x:c>
      <x:c r="C24" s="46" t="str">
        <x:v>Déclaration initiale de CFE</x:v>
      </x:c>
      <x:c r="D24" s="46" t="str">
        <x:v>Entreprises créées en 2026</x:v>
      </x:c>
      <x:c r="E24" s="46" t="str">
        <x:v>Déposer le formulaire 1447-C-SD pour la CFE 2027.</x:v>
      </x:c>
      <x:c r="F24" s="46" t="str"/>
      <x:c r="G24" s="46" t="str">
        <x:v>À faire</x:v>
      </x:c>
      <x:c r="H24" s="47" t="str"/>
    </x:row>
  </x:sheetData>
  <x:mergeCells>
    <x:mergeCell ref="A1:H2"/>
    <x:mergeCell ref="A4:H5"/>
  </x:mergeCells>
  <x:conditionalFormatting sqref="G8:G24">
    <x:cfRule type="containsText" dxfId="0" priority="1" operator="containsText" text="Terminé"/>
    <x:cfRule type="containsText" dxfId="1" priority="2" operator="containsText" text="En cours"/>
  </x:conditionalFormatting>
  <x:dataValidations count="1">
    <x:dataValidation type="list" sqref="G8:G24">
      <x:formula1>"À faire,En cours,Terminé,N/A"</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6" hidden="0" customWidth="1"/>
    <x:col min="5" max="5" width="54" hidden="0" customWidth="1"/>
    <x:col min="6" max="6" width="38" hidden="0" customWidth="1"/>
    <x:col min="7" max="7" width="16" hidden="0" customWidth="1"/>
  </x:cols>
  <x:sheetData>
    <x:row r="1" ht="42" customHeight="1">
      <x:c r="A1" s="4" t="str">
        <x:v>Échéances mensuelles 2026</x:v>
      </x:c>
      <x:c r="B1" s="4" t="str">
        <x:v>Échéances mensuelles 2026</x:v>
      </x:c>
      <x:c r="C1" s="4" t="str">
        <x:v>Échéances mensuelles 2026</x:v>
      </x:c>
      <x:c r="D1" s="4" t="str">
        <x:v>Échéances mensuelles 2026</x:v>
      </x:c>
      <x:c r="E1" s="4" t="str">
        <x:v>Échéances mensuelles 2026</x:v>
      </x:c>
      <x:c r="F1" s="4" t="str">
        <x:v>Échéances mensuelles 2026</x:v>
      </x:c>
      <x:c r="G1" s="4" t="str">
        <x:v>Échéances mensuelles 2026</x:v>
      </x:c>
    </x:row>
    <x:row r="2" ht="42" customHeight="1">
      <x:c r="A2" s="4" t="str">
        <x:v>Échéances mensuelles 2026</x:v>
      </x:c>
      <x:c r="B2" s="4" t="str">
        <x:v>Échéances mensuelles 2026</x:v>
      </x:c>
      <x:c r="C2" s="4" t="str">
        <x:v>Échéances mensuelles 2026</x:v>
      </x:c>
      <x:c r="D2" s="4" t="str">
        <x:v>Échéances mensuelles 2026</x:v>
      </x:c>
      <x:c r="E2" s="4" t="str">
        <x:v>Échéances mensuelles 2026</x:v>
      </x:c>
      <x:c r="F2" s="4" t="str">
        <x:v>Échéances mensuelles 2026</x:v>
      </x:c>
      <x:c r="G2" s="4" t="str">
        <x:v>Échéances mensuelles 2026</x:v>
      </x:c>
    </x:row>
    <x:row r="4">
      <x:c r="A4" s="54" t="str">
        <x:v>DSN : échéance du 5 pour les entreprises d’au moins 50 salariés payant dans le mois, sinon échéance du 15. En cas de jour non ouvré, la date est reportée au jour ouvrable suivant.</x:v>
      </x:c>
      <x:c r="B4" s="54" t="str">
        <x:v>DSN : échéance du 5 pour les entreprises d’au moins 50 salariés payant dans le mois, sinon échéance du 15. En cas de jour non ouvré, la date est reportée au jour ouvrable suivant.</x:v>
      </x:c>
      <x:c r="C4" s="54" t="str">
        <x:v>DSN : échéance du 5 pour les entreprises d’au moins 50 salariés payant dans le mois, sinon échéance du 15. En cas de jour non ouvré, la date est reportée au jour ouvrable suivant.</x:v>
      </x:c>
      <x:c r="D4" s="54" t="str">
        <x:v>DSN : échéance du 5 pour les entreprises d’au moins 50 salariés payant dans le mois, sinon échéance du 15. En cas de jour non ouvré, la date est reportée au jour ouvrable suivant.</x:v>
      </x:c>
      <x:c r="E4" s="54" t="str">
        <x:v>DSN : échéance du 5 pour les entreprises d’au moins 50 salariés payant dans le mois, sinon échéance du 15. En cas de jour non ouvré, la date est reportée au jour ouvrable suivant.</x:v>
      </x:c>
      <x:c r="F4" s="54" t="str">
        <x:v>DSN : échéance du 5 pour les entreprises d’au moins 50 salariés payant dans le mois, sinon échéance du 15. En cas de jour non ouvré, la date est reportée au jour ouvrable suivant.</x:v>
      </x:c>
      <x:c r="G4" s="54" t="str">
        <x:v>DSN : échéance du 5 pour les entreprises d’au moins 50 salariés payant dans le mois, sinon échéance du 15. En cas de jour non ouvré, la date est reportée au jour ouvrable suivant.</x:v>
      </x:c>
    </x:row>
    <x:row r="5">
      <x:c r="A5" s="54" t="str">
        <x:v>DSN : échéance du 5 pour les entreprises d’au moins 50 salariés payant dans le mois, sinon échéance du 15. En cas de jour non ouvré, la date est reportée au jour ouvrable suivant.</x:v>
      </x:c>
      <x:c r="B5" s="54" t="str">
        <x:v>DSN : échéance du 5 pour les entreprises d’au moins 50 salariés payant dans le mois, sinon échéance du 15. En cas de jour non ouvré, la date est reportée au jour ouvrable suivant.</x:v>
      </x:c>
      <x:c r="C5" s="54" t="str">
        <x:v>DSN : échéance du 5 pour les entreprises d’au moins 50 salariés payant dans le mois, sinon échéance du 15. En cas de jour non ouvré, la date est reportée au jour ouvrable suivant.</x:v>
      </x:c>
      <x:c r="D5" s="54" t="str">
        <x:v>DSN : échéance du 5 pour les entreprises d’au moins 50 salariés payant dans le mois, sinon échéance du 15. En cas de jour non ouvré, la date est reportée au jour ouvrable suivant.</x:v>
      </x:c>
      <x:c r="E5" s="54" t="str">
        <x:v>DSN : échéance du 5 pour les entreprises d’au moins 50 salariés payant dans le mois, sinon échéance du 15. En cas de jour non ouvré, la date est reportée au jour ouvrable suivant.</x:v>
      </x:c>
      <x:c r="F5" s="54" t="str">
        <x:v>DSN : échéance du 5 pour les entreprises d’au moins 50 salariés payant dans le mois, sinon échéance du 15. En cas de jour non ouvré, la date est reportée au jour ouvrable suivant.</x:v>
      </x:c>
      <x:c r="G5" s="54" t="str">
        <x:v>DSN : échéance du 5 pour les entreprises d’au moins 50 salariés payant dans le mois, sinon échéance du 15. En cas de jour non ouvré, la date est reportée au jour ouvrable suivant.</x:v>
      </x:c>
    </x:row>
    <x:row r="7" ht="32" customHeight="1">
      <x:c r="A7" s="17" t="str">
        <x:v>Mois</x:v>
      </x:c>
      <x:c r="B7" s="18" t="str">
        <x:v>DSN - échéance 5</x:v>
      </x:c>
      <x:c r="C7" s="18" t="str">
        <x:v>DSN - échéance 15</x:v>
      </x:c>
      <x:c r="D7" s="18" t="str">
        <x:v>PASRAU</x:v>
      </x:c>
      <x:c r="E7" s="18" t="str">
        <x:v>TVA réel normal</x:v>
      </x:c>
      <x:c r="F7" s="18" t="str">
        <x:v>Intracommunautaire</x:v>
      </x:c>
      <x:c r="G7" s="19" t="str">
        <x:v>Suivi du mois</x:v>
      </x:c>
    </x:row>
    <x:row r="8" ht="46" customHeight="1">
      <x:c r="A8" s="39" t="str">
        <x:v>Janvier</x:v>
      </x:c>
      <x:c r="B8" s="55" t="n">
        <x:v>46027.5</x:v>
      </x:c>
      <x:c r="C8" s="55" t="n">
        <x:v>46037.5</x:v>
      </x:c>
      <x:c r="D8" s="55" t="n">
        <x:v>46034.5</x:v>
      </x:c>
      <x:c r="E8" s="40" t="str">
        <x:v>Date exacte entre le 15 et le 24/26 dans l’espace professionnel</x:v>
      </x:c>
      <x:c r="F8" s="40" t="str">
        <x:v>Voir le calendrier fiscal du mois</x:v>
      </x:c>
      <x:c r="G8" s="41" t="str">
        <x:v>À faire</x:v>
      </x:c>
    </x:row>
    <x:row r="9" ht="46" customHeight="1">
      <x:c r="A9" s="42" t="str">
        <x:v>Février</x:v>
      </x:c>
      <x:c r="B9" s="56" t="n">
        <x:v>46058.5</x:v>
      </x:c>
      <x:c r="C9" s="56" t="n">
        <x:v>46069.5</x:v>
      </x:c>
      <x:c r="D9" s="56" t="n">
        <x:v>46063.5</x:v>
      </x:c>
      <x:c r="E9" s="43" t="str">
        <x:v>Date exacte entre le 15 et le 24/26 dans l’espace professionnel</x:v>
      </x:c>
      <x:c r="F9" s="43" t="str">
        <x:v>Voir le calendrier fiscal du mois</x:v>
      </x:c>
      <x:c r="G9" s="44" t="str">
        <x:v>À faire</x:v>
      </x:c>
    </x:row>
    <x:row r="10" ht="46" customHeight="1">
      <x:c r="A10" s="42" t="str">
        <x:v>Mars</x:v>
      </x:c>
      <x:c r="B10" s="56" t="n">
        <x:v>46086.5</x:v>
      </x:c>
      <x:c r="C10" s="56" t="n">
        <x:v>46097.5</x:v>
      </x:c>
      <x:c r="D10" s="56" t="n">
        <x:v>46091.5</x:v>
      </x:c>
      <x:c r="E10" s="43" t="str">
        <x:v>Date exacte entre le 15 et le 24/26 dans l’espace professionnel</x:v>
      </x:c>
      <x:c r="F10" s="43" t="str">
        <x:v>Voir le calendrier fiscal du mois</x:v>
      </x:c>
      <x:c r="G10" s="44" t="str">
        <x:v>À faire</x:v>
      </x:c>
    </x:row>
    <x:row r="11" ht="46" customHeight="1">
      <x:c r="A11" s="42" t="str">
        <x:v>Avril</x:v>
      </x:c>
      <x:c r="B11" s="56" t="n">
        <x:v>46119.5</x:v>
      </x:c>
      <x:c r="C11" s="56" t="n">
        <x:v>46127.5</x:v>
      </x:c>
      <x:c r="D11" s="56" t="n">
        <x:v>46122.5</x:v>
      </x:c>
      <x:c r="E11" s="43" t="str">
        <x:v>Date exacte entre le 15 et le 24/26 dans l’espace professionnel</x:v>
      </x:c>
      <x:c r="F11" s="43" t="str">
        <x:v>Voir le calendrier fiscal du mois</x:v>
      </x:c>
      <x:c r="G11" s="44" t="str">
        <x:v>À faire</x:v>
      </x:c>
    </x:row>
    <x:row r="12" ht="46" customHeight="1">
      <x:c r="A12" s="42" t="str">
        <x:v>Mai</x:v>
      </x:c>
      <x:c r="B12" s="56" t="n">
        <x:v>46147.5</x:v>
      </x:c>
      <x:c r="C12" s="56" t="n">
        <x:v>46157.5</x:v>
      </x:c>
      <x:c r="D12" s="56" t="n">
        <x:v>46153.5</x:v>
      </x:c>
      <x:c r="E12" s="43" t="str">
        <x:v>Date exacte entre le 15 et le 24/26 dans l’espace professionnel</x:v>
      </x:c>
      <x:c r="F12" s="43" t="str">
        <x:v>Voir le calendrier fiscal du mois</x:v>
      </x:c>
      <x:c r="G12" s="44" t="str">
        <x:v>À faire</x:v>
      </x:c>
    </x:row>
    <x:row r="13" ht="46" customHeight="1">
      <x:c r="A13" s="42" t="str">
        <x:v>Juin</x:v>
      </x:c>
      <x:c r="B13" s="56" t="n">
        <x:v>46178.5</x:v>
      </x:c>
      <x:c r="C13" s="56" t="n">
        <x:v>46188.5</x:v>
      </x:c>
      <x:c r="D13" s="56" t="n">
        <x:v>46183.5</x:v>
      </x:c>
      <x:c r="E13" s="43" t="str">
        <x:v>Date exacte entre le 15 et le 24/26 dans l’espace professionnel</x:v>
      </x:c>
      <x:c r="F13" s="43" t="str">
        <x:v>Voir le calendrier fiscal du mois</x:v>
      </x:c>
      <x:c r="G13" s="44" t="str">
        <x:v>À faire</x:v>
      </x:c>
    </x:row>
    <x:row r="14" ht="46" customHeight="1">
      <x:c r="A14" s="42" t="str">
        <x:v>Juillet</x:v>
      </x:c>
      <x:c r="B14" s="56" t="n">
        <x:v>46209.5</x:v>
      </x:c>
      <x:c r="C14" s="56" t="n">
        <x:v>46218.5</x:v>
      </x:c>
      <x:c r="D14" s="56" t="n">
        <x:v>46213.5</x:v>
      </x:c>
      <x:c r="E14" s="43" t="str">
        <x:v>Date exacte entre le 15 et le 24/26 dans l’espace professionnel</x:v>
      </x:c>
      <x:c r="F14" s="43" t="str">
        <x:v>Voir le calendrier fiscal du mois</x:v>
      </x:c>
      <x:c r="G14" s="44" t="str">
        <x:v>À faire</x:v>
      </x:c>
    </x:row>
    <x:row r="15" ht="46" customHeight="1">
      <x:c r="A15" s="42" t="str">
        <x:v>Août</x:v>
      </x:c>
      <x:c r="B15" s="56" t="n">
        <x:v>46239.5</x:v>
      </x:c>
      <x:c r="C15" s="56" t="n">
        <x:v>46251.5</x:v>
      </x:c>
      <x:c r="D15" s="56" t="n">
        <x:v>46244.5</x:v>
      </x:c>
      <x:c r="E15" s="43" t="str">
        <x:v>Date exacte entre le 15 et le 24/26 dans l’espace professionnel</x:v>
      </x:c>
      <x:c r="F15" s="43" t="str">
        <x:v>Voir le calendrier fiscal du mois</x:v>
      </x:c>
      <x:c r="G15" s="44" t="str">
        <x:v>À faire</x:v>
      </x:c>
    </x:row>
    <x:row r="16" ht="46" customHeight="1">
      <x:c r="A16" s="42" t="str">
        <x:v>Septembre</x:v>
      </x:c>
      <x:c r="B16" s="56" t="n">
        <x:v>46272.5</x:v>
      </x:c>
      <x:c r="C16" s="56" t="n">
        <x:v>46280.5</x:v>
      </x:c>
      <x:c r="D16" s="56" t="n">
        <x:v>46275.5</x:v>
      </x:c>
      <x:c r="E16" s="43" t="str">
        <x:v>Date exacte entre le 15 et le 24/26 dans l’espace professionnel</x:v>
      </x:c>
      <x:c r="F16" s="43" t="str">
        <x:v>Voir le calendrier fiscal du mois</x:v>
      </x:c>
      <x:c r="G16" s="44" t="str">
        <x:v>À faire</x:v>
      </x:c>
    </x:row>
    <x:row r="17" ht="46" customHeight="1">
      <x:c r="A17" s="42" t="str">
        <x:v>Octobre</x:v>
      </x:c>
      <x:c r="B17" s="56" t="n">
        <x:v>46300.5</x:v>
      </x:c>
      <x:c r="C17" s="56" t="n">
        <x:v>46310.5</x:v>
      </x:c>
      <x:c r="D17" s="56" t="n">
        <x:v>46307.5</x:v>
      </x:c>
      <x:c r="E17" s="43" t="str">
        <x:v>Date exacte entre le 15 et le 24/26 dans l’espace professionnel</x:v>
      </x:c>
      <x:c r="F17" s="43" t="str">
        <x:v>Voir le calendrier fiscal du mois</x:v>
      </x:c>
      <x:c r="G17" s="44" t="str">
        <x:v>À faire</x:v>
      </x:c>
    </x:row>
    <x:row r="18" ht="46" customHeight="1">
      <x:c r="A18" s="42" t="str">
        <x:v>Novembre</x:v>
      </x:c>
      <x:c r="B18" s="56" t="n">
        <x:v>46331.5</x:v>
      </x:c>
      <x:c r="C18" s="56" t="n">
        <x:v>46342.5</x:v>
      </x:c>
      <x:c r="D18" s="56" t="n">
        <x:v>46336.5</x:v>
      </x:c>
      <x:c r="E18" s="43" t="str">
        <x:v>Date exacte entre le 15 et le 24/26 dans l’espace professionnel</x:v>
      </x:c>
      <x:c r="F18" s="43" t="str">
        <x:v>Voir le calendrier fiscal du mois</x:v>
      </x:c>
      <x:c r="G18" s="44" t="str">
        <x:v>À faire</x:v>
      </x:c>
    </x:row>
    <x:row r="19" ht="46" customHeight="1">
      <x:c r="A19" s="45" t="str">
        <x:v>Décembre</x:v>
      </x:c>
      <x:c r="B19" s="57" t="n">
        <x:v>46363.5</x:v>
      </x:c>
      <x:c r="C19" s="57" t="n">
        <x:v>46371.5</x:v>
      </x:c>
      <x:c r="D19" s="57" t="n">
        <x:v>46366.5</x:v>
      </x:c>
      <x:c r="E19" s="46" t="str">
        <x:v>Date exacte entre le 15 et le 24/26 dans l’espace professionnel</x:v>
      </x:c>
      <x:c r="F19" s="46" t="str">
        <x:v>Voir le calendrier fiscal du mois</x:v>
      </x:c>
      <x:c r="G19" s="47" t="str">
        <x:v>À faire</x:v>
      </x:c>
    </x:row>
  </x:sheetData>
  <x:mergeCells>
    <x:mergeCell ref="A1:G2"/>
    <x:mergeCell ref="A4:G5"/>
  </x:mergeCells>
  <x:conditionalFormatting sqref="G8:G19">
    <x:cfRule type="containsText" dxfId="2" priority="1" operator="containsText" text="Terminé"/>
  </x:conditionalFormatting>
  <x:dataValidations count="1">
    <x:dataValidation type="list" sqref="G8:G19">
      <x:formula1>"À faire,En cours,Terminé,N/A"</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4" hidden="0" customWidth="1"/>
    <x:col min="2" max="2" width="82" hidden="0" customWidth="1"/>
  </x:cols>
  <x:sheetData>
    <x:row r="1" ht="42" customHeight="1">
      <x:c r="A1" s="4" t="str">
        <x:v>Mode d’emploi et sources</x:v>
      </x:c>
      <x:c r="B1" s="4" t="str">
        <x:v>Mode d’emploi et sources</x:v>
      </x:c>
      <x:c r="C1" s="4" t="str">
        <x:v>Mode d’emploi et sources</x:v>
      </x:c>
      <x:c r="D1" s="4" t="str">
        <x:v>Mode d’emploi et sources</x:v>
      </x:c>
    </x:row>
    <x:row r="2" ht="42" customHeight="1">
      <x:c r="A2" s="4" t="str">
        <x:v>Mode d’emploi et sources</x:v>
      </x:c>
      <x:c r="B2" s="4" t="str">
        <x:v>Mode d’emploi et sources</x:v>
      </x:c>
      <x:c r="C2" s="4" t="str">
        <x:v>Mode d’emploi et sources</x:v>
      </x:c>
      <x:c r="D2" s="4" t="str">
        <x:v>Mode d’emploi et sources</x:v>
      </x:c>
    </x:row>
    <x:row r="4" ht="34" customHeight="1">
      <x:c r="A4" s="8" t="str">
        <x:v>Ce calendrier est un outil de pilotage, pas un échéancier personnalisé. Les obligations applicables dépendent de la forme juridique, du régime fiscal et social, du chiffre d’affaires, de la date de clôture et des opérations réalisées.</x:v>
      </x:c>
      <x:c r="B4" s="8" t="str">
        <x:v>Ce calendrier est un outil de pilotage, pas un échéancier personnalisé. Les obligations applicables dépendent de la forme juridique, du régime fiscal et social, du chiffre d’affaires, de la date de clôture et des opérations réalisées.</x:v>
      </x:c>
      <x:c r="C4" s="8" t="str">
        <x:v>Ce calendrier est un outil de pilotage, pas un échéancier personnalisé. Les obligations applicables dépendent de la forme juridique, du régime fiscal et social, du chiffre d’affaires, de la date de clôture et des opérations réalisées.</x:v>
      </x:c>
      <x:c r="D4" s="8" t="str">
        <x:v>Ce calendrier est un outil de pilotage, pas un échéancier personnalisé. Les obligations applicables dépendent de la forme juridique, du régime fiscal et social, du chiffre d’affaires, de la date de clôture et des opérations réalisées.</x:v>
      </x:c>
    </x:row>
    <x:row r="5" ht="34" customHeight="1">
      <x:c r="A5" s="8" t="str">
        <x:v>Ce calendrier est un outil de pilotage, pas un échéancier personnalisé. Les obligations applicables dépendent de la forme juridique, du régime fiscal et social, du chiffre d’affaires, de la date de clôture et des opérations réalisées.</x:v>
      </x:c>
      <x:c r="B5" s="8" t="str">
        <x:v>Ce calendrier est un outil de pilotage, pas un échéancier personnalisé. Les obligations applicables dépendent de la forme juridique, du régime fiscal et social, du chiffre d’affaires, de la date de clôture et des opérations réalisées.</x:v>
      </x:c>
      <x:c r="C5" s="8" t="str">
        <x:v>Ce calendrier est un outil de pilotage, pas un échéancier personnalisé. Les obligations applicables dépendent de la forme juridique, du régime fiscal et social, du chiffre d’affaires, de la date de clôture et des opérations réalisées.</x:v>
      </x:c>
      <x:c r="D5" s="8" t="str">
        <x:v>Ce calendrier est un outil de pilotage, pas un échéancier personnalisé. Les obligations applicables dépendent de la forme juridique, du régime fiscal et social, du chiffre d’affaires, de la date de clôture et des opérations réalisées.</x:v>
      </x:c>
    </x:row>
    <x:row r="7" ht="32" customHeight="1">
      <x:c r="A7" s="17" t="str">
        <x:v>Source</x:v>
      </x:c>
      <x:c r="B7" s="19" t="str">
        <x:v>URL</x:v>
      </x:c>
    </x:row>
    <x:row r="8">
      <x:c r="A8" s="39" t="str">
        <x:v>Calendrier fiscal professionnel</x:v>
      </x:c>
      <x:c r="B8" s="41" t="str">
        <x:v>https://www.impots.gouv.fr/professionnel/calendrier-fiscal</x:v>
      </x:c>
    </x:row>
    <x:row r="9">
      <x:c r="A9" s="42" t="str">
        <x:v>Échéancier fiscal dans l’espace professionnel</x:v>
      </x:c>
      <x:c r="B9" s="44" t="str">
        <x:v>https://www.impots.gouv.fr/professionnel/questions/comment-connaitre-les-dates-decheance-de-mes-obligations-fiscales</x:v>
      </x:c>
    </x:row>
    <x:row r="10">
      <x:c r="A10" s="42" t="str">
        <x:v>Calendrier DSN et PASRAU</x:v>
      </x:c>
      <x:c r="B10" s="44" t="str">
        <x:v>https://www.net-entreprises.fr/calendrier-des-declarations/</x:v>
      </x:c>
    </x:row>
    <x:row r="11">
      <x:c r="A11" s="42" t="str">
        <x:v>Règles DSN</x:v>
      </x:c>
      <x:c r="B11" s="44" t="str">
        <x:v>https://www.urssaf.fr/accueil/employeur/gerer-entreprise/declaration-sociale-nominative.html</x:v>
      </x:c>
    </x:row>
    <x:row r="12">
      <x:c r="A12" s="42" t="str">
        <x:v>CFE 2026</x:v>
      </x:c>
      <x:c r="B12" s="44" t="str">
        <x:v>https://www.economie.gouv.fr/entreprises/gerer-sa-fiscalite-et-ses-impots/autres-impots-et-taxes/tout-savoir-sur-la-cotisation-fonciere-des-entreprises-cfe</x:v>
      </x:c>
    </x:row>
    <x:row r="13">
      <x:c r="A13" s="45" t="str">
        <x:v>Facturation électronique</x:v>
      </x:c>
      <x:c r="B13" s="47" t="str">
        <x:v>https://www.impots.gouv.fr/facturation-electronique-et-plateformes-agreees</x:v>
      </x:c>
    </x:row>
  </x:sheetData>
  <x:mergeCells>
    <x:mergeCell ref="A1:D2"/>
    <x:mergeCell ref="A4:D5"/>
  </x:mergeCells>
  <x:pageMargins left="0.7" right="0.7" top="0.75" bottom="0.75" header="0.3" footer="0.3"/>
</x:worksheet>
</file>